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a8df93a90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up proof" sheetId="1" r:id="R69db3fb6589a4b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72033"/>
      <x:name val="Arial"/>
    </x:font>
    <x:font>
      <x:b/>
      <x:sz val="20"/>
      <x:color rgb="FFFFFFFF"/>
      <x:name val="Arial"/>
    </x:font>
    <x:font>
      <x:i/>
      <x:sz val="10"/>
      <x:color rgb="FF425466"/>
      <x:name val="Arial"/>
    </x:font>
    <x:font>
      <x:b/>
      <x:sz val="10"/>
      <x:color rgb="FF102748"/>
      <x:name val="Arial"/>
    </x:font>
    <x:font>
      <x:b/>
      <x:sz val="12"/>
      <x:color rgb="FFFFFFFF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02748"/>
      </x:patternFill>
    </x:fill>
    <x:fill>
      <x:patternFill patternType="solid">
        <x:fgColor rgb="FFEAF4F3"/>
      </x:patternFill>
    </x:fill>
    <x:fill>
      <x:patternFill patternType="solid">
        <x:fgColor rgb="FFD9F4EE"/>
      </x:patternFill>
    </x:fill>
    <x:fill>
      <x:patternFill patternType="solid">
        <x:fgColor rgb="FFF4F7FA"/>
      </x:patternFill>
    </x:fill>
    <x:fill>
      <x:patternFill patternType="solid">
        <x:fgColor rgb="FF174F65"/>
      </x:patternFill>
    </x:fill>
  </x:fills>
  <x:borders count="3">
    <x:border/>
    <x:border>
      <x:left style="thin">
        <x:color rgb="FFA8CFC7"/>
      </x:left>
      <x:right style="thin">
        <x:color rgb="FFA8CFC7"/>
      </x:right>
      <x:top style="thin">
        <x:color rgb="FFA8CFC7"/>
      </x:top>
      <x:bottom style="thin">
        <x:color rgb="FFA8CFC7"/>
      </x:bottom>
    </x:border>
    <x:border>
      <x:left style="thin">
        <x:color rgb="FFD7DEE8"/>
      </x:left>
      <x:right style="thin">
        <x:color rgb="FFD7DEE8"/>
      </x:right>
      <x:top style="thin">
        <x:color rgb="FFD7DEE8"/>
      </x:top>
      <x:bottom style="thin">
        <x:color rgb="FFD7DEE8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5" borderId="2" xfId="0" applyNumberFormat="1" applyFont="1" applyFill="1" applyBorder="1"/>
    <x:xf numFmtId="0" fontId="1" fillId="5" borderId="2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wrapText="1"/>
    </x:xf>
    <x:xf numFmtId="0" fontId="6" fillId="2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7A4A00"/>
      </x:font>
      <x:fill>
        <x:patternFill patternType="solid">
          <x:bgColor rgb="FFFFF1C7"/>
        </x:patternFill>
      </x:fill>
    </x:dxf>
    <x:dxf>
      <x:font>
        <x:b/>
        <x:color rgb="FF8A1C1C"/>
      </x:font>
      <x:fill>
        <x:patternFill patternType="solid">
          <x:bgColor rgb="FFFFE0E0"/>
        </x:patternFill>
      </x:fill>
    </x:dxf>
    <x:dxf>
      <x:font>
        <x:b/>
        <x:color rgb="FF8A1C1C"/>
      </x:font>
      <x:fill>
        <x:patternFill patternType="solid">
          <x:bgColor rgb="FFFFE0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1e568ecbd4439" /><Relationship Type="http://schemas.openxmlformats.org/officeDocument/2006/relationships/theme" Target="/xl/theme/theme1.xml" Id="R7ac61ccc382f4b08" /><Relationship Type="http://schemas.openxmlformats.org/officeDocument/2006/relationships/sharedStrings" Target="/xl/sharedStrings.xml" Id="Rafeb0f3d4f584784" /><Relationship Type="http://schemas.openxmlformats.org/officeDocument/2006/relationships/worksheet" Target="/xl/worksheets/sheet1.xml" Id="R69db3fb6589a4b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18" hidden="0" customWidth="1"/>
    <x:col min="4" max="4" width="25" hidden="0" customWidth="1"/>
    <x:col min="5" max="5" width="19" hidden="0" customWidth="1"/>
    <x:col min="6" max="6" width="11" hidden="0" customWidth="1"/>
    <x:col min="7" max="7" width="33" hidden="0" customWidth="1"/>
    <x:col min="8" max="8" width="20" hidden="0" customWidth="1"/>
  </x:cols>
  <x:sheetData>
    <x:row r="1" ht="34" customHeight="1">
      <x:c r="A1" s="4" t="str">
        <x:v>Contact CSV cleanup sample</x:v>
      </x:c>
      <x:c r="B1" s="4"/>
      <x:c r="C1" s="4"/>
      <x:c r="D1" s="4"/>
      <x:c r="E1" s="4"/>
      <x:c r="F1" s="4"/>
      <x:c r="G1" s="4"/>
      <x:c r="H1" s="4"/>
    </x:row>
    <x:row r="2" ht="26" customHeight="1">
      <x:c r="A2" s="7" t="str">
        <x:v>Fictional records only. Exact duplicates are removed; uncertain matches stay separate for review.</x:v>
      </x:c>
      <x:c r="B2" s="7"/>
      <x:c r="C2" s="7"/>
      <x:c r="D2" s="7"/>
      <x:c r="E2" s="7"/>
      <x:c r="F2" s="7"/>
      <x:c r="G2" s="7"/>
      <x:c r="H2" s="7"/>
    </x:row>
    <x:row r="3">
      <x:c r="A3" s="1"/>
      <x:c r="B3" s="1"/>
      <x:c r="C3" s="1"/>
      <x:c r="D3" s="1"/>
      <x:c r="E3" s="1"/>
      <x:c r="F3" s="1"/>
      <x:c r="G3" s="1"/>
      <x:c r="H3" s="1"/>
    </x:row>
    <x:row r="4" ht="36" customHeight="1">
      <x:c r="A4" s="12" t="str">
        <x:v>Input rows</x:v>
      </x:c>
      <x:c r="B4" s="12" t="n">
        <x:v>10</x:v>
      </x:c>
      <x:c r="C4" s="12" t="str">
        <x:v>Clean rows</x:v>
      </x:c>
      <x:c r="D4" s="12" t="n">
        <x:v>8</x:v>
      </x:c>
      <x:c r="E4" s="12" t="str">
        <x:v>Exact duplicates removed</x:v>
      </x:c>
      <x:c r="F4" s="12" t="n">
        <x:v>2</x:v>
      </x:c>
      <x:c r="G4" s="12" t="str">
        <x:v>Review pairs</x:v>
      </x:c>
      <x:c r="H4" s="12" t="n">
        <x:v>1</x:v>
      </x:c>
    </x:row>
    <x:row r="5" ht="58" customHeight="1">
      <x:c r="A5" s="16" t="str">
        <x:v>Rules used</x:v>
      </x:c>
      <x:c r="B5" s="16" t="str">
        <x:v>Email and phone for exact matches</x:v>
      </x:c>
      <x:c r="C5" s="16" t="str">
        <x:v>Country rule</x:v>
      </x:c>
      <x:c r="D5" s="16" t="str">
        <x:v>Canada +1</x:v>
      </x:c>
      <x:c r="E5" s="16" t="str">
        <x:v>Uncertain rule</x:v>
      </x:c>
      <x:c r="F5" s="16" t="str">
        <x:v>Never merge different emails automatically</x:v>
      </x:c>
      <x:c r="G5" s="16" t="str">
        <x:v>Delivery</x:v>
      </x:c>
      <x:c r="H5" s="16" t="str">
        <x:v>Clean file + review file + audit</x:v>
      </x:c>
    </x:row>
    <x:row r="6">
      <x:c r="A6" s="1"/>
      <x:c r="B6" s="1"/>
      <x:c r="C6" s="1"/>
      <x:c r="D6" s="1"/>
      <x:c r="E6" s="1"/>
      <x:c r="F6" s="1"/>
      <x:c r="G6" s="1"/>
      <x:c r="H6" s="1"/>
    </x:row>
    <x:row r="7" ht="24" customHeight="1">
      <x:c r="A7" s="19" t="str">
        <x:v>Fictional input</x:v>
      </x:c>
      <x:c r="B7" s="19" t="str">
        <x:v>Fictional input</x:v>
      </x:c>
      <x:c r="C7" s="19" t="str">
        <x:v>Fictional input</x:v>
      </x:c>
      <x:c r="D7" s="19" t="str">
        <x:v>Fictional input</x:v>
      </x:c>
      <x:c r="E7" s="19" t="str">
        <x:v>Fictional input</x:v>
      </x:c>
      <x:c r="F7" s="19" t="str">
        <x:v>Fictional input</x:v>
      </x:c>
      <x:c r="G7" s="19" t="str">
        <x:v>Fictional input</x:v>
      </x:c>
      <x:c r="H7" s="1"/>
    </x:row>
    <x:row r="8" ht="28" customHeight="1">
      <x:c r="A8" s="23" t="str">
        <x:v>Source row</x:v>
      </x:c>
      <x:c r="B8" s="23" t="str">
        <x:v>Company</x:v>
      </x:c>
      <x:c r="C8" s="23" t="str">
        <x:v>Contact</x:v>
      </x:c>
      <x:c r="D8" s="23" t="str">
        <x:v>Email</x:v>
      </x:c>
      <x:c r="E8" s="23" t="str">
        <x:v>Phone</x:v>
      </x:c>
      <x:c r="F8" s="23" t="str">
        <x:v>Status</x:v>
      </x:c>
      <x:c r="G8" s="23" t="str">
        <x:v>Issue found</x:v>
      </x:c>
      <x:c r="H8" s="1"/>
    </x:row>
    <x:row r="9" ht="34" customHeight="1">
      <x:c r="A9" s="26" t="n">
        <x:v>2</x:v>
      </x:c>
      <x:c r="B9" s="26" t="str">
        <x:v>Acme Ltd</x:v>
      </x:c>
      <x:c r="C9" s="26" t="str">
        <x:v>Alice Chen</x:v>
      </x:c>
      <x:c r="D9" s="26" t="str">
        <x:v>ALICE@EXAMPLE.COM</x:v>
      </x:c>
      <x:c r="E9" s="26" t="str">
        <x:v>+1 (604) 555-0111</x:v>
      </x:c>
      <x:c r="F9" s="26" t="str">
        <x:v>Active</x:v>
      </x:c>
      <x:c r="G9" s="26" t="str">
        <x:v>Case and punctuation normalization</x:v>
      </x:c>
      <x:c r="H9" s="1"/>
    </x:row>
    <x:row r="10" ht="34" customHeight="1">
      <x:c r="A10" s="26" t="n">
        <x:v>3</x:v>
      </x:c>
      <x:c r="B10" s="26" t="str">
        <x:v>Acme ltd </x:v>
      </x:c>
      <x:c r="C10" s="26" t="str">
        <x:v>Alice Chen</x:v>
      </x:c>
      <x:c r="D10" s="26" t="str">
        <x:v>alice@example.com</x:v>
      </x:c>
      <x:c r="E10" s="26" t="str">
        <x:v>6045550111</x:v>
      </x:c>
      <x:c r="F10" s="26" t="str">
        <x:v>Active</x:v>
      </x:c>
      <x:c r="G10" s="26" t="str">
        <x:v>Exact duplicate of row 2</x:v>
      </x:c>
      <x:c r="H10" s="1"/>
    </x:row>
    <x:row r="11" ht="34" customHeight="1">
      <x:c r="A11" s="26" t="n">
        <x:v>7</x:v>
      </x:c>
      <x:c r="B11" s="26" t="str">
        <x:v>Cedar Works</x:v>
      </x:c>
      <x:c r="C11" s="26" t="str">
        <x:v>Bruno Diaz</x:v>
      </x:c>
      <x:c r="D11" s="26" t="str">
        <x:v>bruno@example.net</x:v>
      </x:c>
      <x:c r="E11" s="26" t="str">
        <x:v>604-555-0130</x:v>
      </x:c>
      <x:c r="F11" s="26" t="str">
        <x:v>Active</x:v>
      </x:c>
      <x:c r="G11" s="26" t="str">
        <x:v>Possible duplicate with row 8</x:v>
      </x:c>
      <x:c r="H11" s="1"/>
    </x:row>
    <x:row r="12" ht="34" customHeight="1">
      <x:c r="A12" s="26" t="n">
        <x:v>8</x:v>
      </x:c>
      <x:c r="B12" s="26" t="str">
        <x:v>Cedar Works</x:v>
      </x:c>
      <x:c r="C12" s="26" t="str">
        <x:v>Bruno Diaz</x:v>
      </x:c>
      <x:c r="D12" s="26" t="str">
        <x:v>bruno+sales@example.net</x:v>
      </x:c>
      <x:c r="E12" s="26" t="str">
        <x:v>6045550130</x:v>
      </x:c>
      <x:c r="F12" s="26" t="str">
        <x:v>Active</x:v>
      </x:c>
      <x:c r="G12" s="26" t="str">
        <x:v>Same phone but different email</x:v>
      </x:c>
      <x:c r="H12" s="1"/>
    </x:row>
    <x:row r="13" ht="34" customHeight="1">
      <x:c r="A13" s="26" t="n">
        <x:v>11</x:v>
      </x:c>
      <x:c r="B13" s="26" t="str">
        <x:v>North Shore Bikes</x:v>
      </x:c>
      <x:c r="C13" s="26" t="str">
        <x:v>Mei Wong</x:v>
      </x:c>
      <x:c r="D13" s="26" t="str">
        <x:v>mei@northshore.example</x:v>
      </x:c>
      <x:c r="E13" s="26" t="str">
        <x:v>604 555 0170</x:v>
      </x:c>
      <x:c r="F13" s="26" t="str">
        <x:v>Active</x:v>
      </x:c>
      <x:c r="G13" s="26" t="str">
        <x:v>Company and phone normalization</x:v>
      </x:c>
      <x:c r="H13" s="1"/>
    </x:row>
    <x:row r="14" ht="34" customHeight="1">
      <x:c r="A14" s="26" t="n">
        <x:v>12</x:v>
      </x:c>
      <x:c r="B14" s="26" t="str">
        <x:v>NORTH SHORE BIKES</x:v>
      </x:c>
      <x:c r="C14" s="26" t="str">
        <x:v>Mei Wong</x:v>
      </x:c>
      <x:c r="D14" s="26" t="str">
        <x:v>mei@northshore.example</x:v>
      </x:c>
      <x:c r="E14" s="26" t="str">
        <x:v>+1 604-555-0170</x:v>
      </x:c>
      <x:c r="F14" s="26" t="str">
        <x:v>Active</x:v>
      </x:c>
      <x:c r="G14" s="26" t="str">
        <x:v>Exact duplicate of row 11</x:v>
      </x:c>
      <x:c r="H14" s="1"/>
    </x:row>
    <x:row r="15" ht="34" customHeight="1">
      <x:c r="A15" s="26" t="n">
        <x:v>16</x:v>
      </x:c>
      <x:c r="B15" s="26" t="str">
        <x:v>Pacific Parts</x:v>
      </x:c>
      <x:c r="C15" s="26" t="str">
        <x:v>Omar Ali</x:v>
      </x:c>
      <x:c r="D15" s="26" t="str">
        <x:v>OMAR@PACIFIC.EXAMPLE</x:v>
      </x:c>
      <x:c r="E15" s="26" t="str">
        <x:v>+1 778 555 0108</x:v>
      </x:c>
      <x:c r="F15" s="26" t="str">
        <x:v>Inactive</x:v>
      </x:c>
      <x:c r="G15" s="26" t="str">
        <x:v>Email case normalization</x:v>
      </x:c>
      <x:c r="H15" s="1"/>
    </x:row>
    <x:row r="16" ht="34" customHeight="1">
      <x:c r="A16" s="26" t="n">
        <x:v>19</x:v>
      </x:c>
      <x:c r="B16" s="26" t="str">
        <x:v>Rain City Foods</x:v>
      </x:c>
      <x:c r="C16" s="26" t="str">
        <x:v>Priya Shah</x:v>
      </x:c>
      <x:c r="D16" s="26" t="str">
        <x:v>priya@raincity.example</x:v>
      </x:c>
      <x:c r="E16" s="26" t="str"/>
      <x:c r="F16" s="26" t="str">
        <x:v>Active</x:v>
      </x:c>
      <x:c r="G16" s="26" t="str">
        <x:v>Missing phone</x:v>
      </x:c>
      <x:c r="H16" s="1"/>
    </x:row>
    <x:row r="17" ht="34" customHeight="1">
      <x:c r="A17" s="26" t="n">
        <x:v>23</x:v>
      </x:c>
      <x:c r="B17" s="26" t="str">
        <x:v>Seaside Print</x:v>
      </x:c>
      <x:c r="C17" s="26" t="str">
        <x:v>Louis Martin</x:v>
      </x:c>
      <x:c r="D17" s="26" t="str">
        <x:v>louis@@seaside.example</x:v>
      </x:c>
      <x:c r="E17" s="26" t="str">
        <x:v>+1 604 555 0190</x:v>
      </x:c>
      <x:c r="F17" s="26" t="str">
        <x:v>Active</x:v>
      </x:c>
      <x:c r="G17" s="26" t="str">
        <x:v>Invalid email syntax</x:v>
      </x:c>
      <x:c r="H17" s="1"/>
    </x:row>
    <x:row r="18" ht="34" customHeight="1">
      <x:c r="A18" s="26" t="n">
        <x:v>27</x:v>
      </x:c>
      <x:c r="B18" s="26" t="str">
        <x:v>West Coast Design</x:v>
      </x:c>
      <x:c r="C18" s="26" t="str">
        <x:v>Sofia Kim</x:v>
      </x:c>
      <x:c r="D18" s="26" t="str">
        <x:v>sofia@example.org</x:v>
      </x:c>
      <x:c r="E18" s="26" t="str">
        <x:v>+1 604 555 0144</x:v>
      </x:c>
      <x:c r="F18" s="26" t="str">
        <x:v>Active</x:v>
      </x:c>
      <x:c r="G18" s="26" t="str">
        <x:v>Phone normalization</x:v>
      </x:c>
      <x:c r="H18" s="1"/>
    </x:row>
    <x:row r="19" ht="34" customHeight="1">
      <x:c r="A19" s="1"/>
      <x:c r="B19" s="1"/>
      <x:c r="C19" s="1"/>
      <x:c r="D19" s="1"/>
      <x:c r="E19" s="1"/>
      <x:c r="F19" s="1"/>
      <x:c r="G19" s="1"/>
      <x:c r="H19" s="1"/>
    </x:row>
    <x:row r="20" ht="34" customHeight="1">
      <x:c r="A20" s="19" t="str">
        <x:v>Cleaned output</x:v>
      </x:c>
      <x:c r="B20" s="19" t="str">
        <x:v>Cleaned output</x:v>
      </x:c>
      <x:c r="C20" s="19" t="str">
        <x:v>Cleaned output</x:v>
      </x:c>
      <x:c r="D20" s="19" t="str">
        <x:v>Cleaned output</x:v>
      </x:c>
      <x:c r="E20" s="19" t="str">
        <x:v>Cleaned output</x:v>
      </x:c>
      <x:c r="F20" s="19" t="str">
        <x:v>Cleaned output</x:v>
      </x:c>
      <x:c r="G20" s="19" t="str">
        <x:v>Cleaned output</x:v>
      </x:c>
      <x:c r="H20" s="19" t="str">
        <x:v>Cleaned output</x:v>
      </x:c>
    </x:row>
    <x:row r="21" ht="34" customHeight="1">
      <x:c r="A21" s="23" t="str">
        <x:v>Source row</x:v>
      </x:c>
      <x:c r="B21" s="23" t="str">
        <x:v>Company</x:v>
      </x:c>
      <x:c r="C21" s="23" t="str">
        <x:v>Contact</x:v>
      </x:c>
      <x:c r="D21" s="23" t="str">
        <x:v>Email</x:v>
      </x:c>
      <x:c r="E21" s="23" t="str">
        <x:v>Phone</x:v>
      </x:c>
      <x:c r="F21" s="23" t="str">
        <x:v>Status</x:v>
      </x:c>
      <x:c r="G21" s="23" t="str">
        <x:v>Cleanup result</x:v>
      </x:c>
      <x:c r="H21" s="23" t="str">
        <x:v>Review flag</x:v>
      </x:c>
    </x:row>
    <x:row r="22" ht="34" customHeight="1">
      <x:c r="A22" s="26" t="n">
        <x:v>2</x:v>
      </x:c>
      <x:c r="B22" s="26" t="str">
        <x:v>Acme Ltd</x:v>
      </x:c>
      <x:c r="C22" s="26" t="str">
        <x:v>Alice Chen</x:v>
      </x:c>
      <x:c r="D22" s="26" t="str">
        <x:v>alice@example.com</x:v>
      </x:c>
      <x:c r="E22" s="26" t="str">
        <x:v>+1 604-555-0111</x:v>
      </x:c>
      <x:c r="F22" s="26" t="str">
        <x:v>Active</x:v>
      </x:c>
      <x:c r="G22" s="26" t="str">
        <x:v>Normalized; row 3 removed</x:v>
      </x:c>
      <x:c r="H22" s="26" t="str"/>
    </x:row>
    <x:row r="23" ht="34" customHeight="1">
      <x:c r="A23" s="26" t="n">
        <x:v>7</x:v>
      </x:c>
      <x:c r="B23" s="26" t="str">
        <x:v>Cedar Works</x:v>
      </x:c>
      <x:c r="C23" s="26" t="str">
        <x:v>Bruno Diaz</x:v>
      </x:c>
      <x:c r="D23" s="26" t="str">
        <x:v>bruno@example.net</x:v>
      </x:c>
      <x:c r="E23" s="26" t="str">
        <x:v>+1 604-555-0130</x:v>
      </x:c>
      <x:c r="F23" s="26" t="str">
        <x:v>Active</x:v>
      </x:c>
      <x:c r="G23" s="26" t="str">
        <x:v>Phone normalized</x:v>
      </x:c>
      <x:c r="H23" s="26" t="str">
        <x:v>Review with row 8</x:v>
      </x:c>
    </x:row>
    <x:row r="24" ht="34" customHeight="1">
      <x:c r="A24" s="26" t="n">
        <x:v>8</x:v>
      </x:c>
      <x:c r="B24" s="26" t="str">
        <x:v>Cedar Works</x:v>
      </x:c>
      <x:c r="C24" s="26" t="str">
        <x:v>Bruno Diaz</x:v>
      </x:c>
      <x:c r="D24" s="26" t="str">
        <x:v>bruno+sales@example.net</x:v>
      </x:c>
      <x:c r="E24" s="26" t="str">
        <x:v>+1 604-555-0130</x:v>
      </x:c>
      <x:c r="F24" s="26" t="str">
        <x:v>Active</x:v>
      </x:c>
      <x:c r="G24" s="26" t="str">
        <x:v>Kept separate</x:v>
      </x:c>
      <x:c r="H24" s="26" t="str">
        <x:v>Review with row 7</x:v>
      </x:c>
    </x:row>
    <x:row r="25" ht="34" customHeight="1">
      <x:c r="A25" s="26" t="n">
        <x:v>11</x:v>
      </x:c>
      <x:c r="B25" s="26" t="str">
        <x:v>North Shore Bikes</x:v>
      </x:c>
      <x:c r="C25" s="26" t="str">
        <x:v>Mei Wong</x:v>
      </x:c>
      <x:c r="D25" s="26" t="str">
        <x:v>mei@northshore.example</x:v>
      </x:c>
      <x:c r="E25" s="26" t="str">
        <x:v>+1 604-555-0170</x:v>
      </x:c>
      <x:c r="F25" s="26" t="str">
        <x:v>Active</x:v>
      </x:c>
      <x:c r="G25" s="26" t="str">
        <x:v>Normalized; row 12 removed</x:v>
      </x:c>
      <x:c r="H25" s="26" t="str"/>
    </x:row>
    <x:row r="26" ht="34" customHeight="1">
      <x:c r="A26" s="26" t="n">
        <x:v>16</x:v>
      </x:c>
      <x:c r="B26" s="26" t="str">
        <x:v>Pacific Parts</x:v>
      </x:c>
      <x:c r="C26" s="26" t="str">
        <x:v>Omar Ali</x:v>
      </x:c>
      <x:c r="D26" s="26" t="str">
        <x:v>omar@pacific.example</x:v>
      </x:c>
      <x:c r="E26" s="26" t="str">
        <x:v>+1 778-555-0108</x:v>
      </x:c>
      <x:c r="F26" s="26" t="str">
        <x:v>Inactive</x:v>
      </x:c>
      <x:c r="G26" s="26" t="str">
        <x:v>Email and phone normalized</x:v>
      </x:c>
      <x:c r="H26" s="26" t="str"/>
    </x:row>
    <x:row r="27" ht="34" customHeight="1">
      <x:c r="A27" s="26" t="n">
        <x:v>19</x:v>
      </x:c>
      <x:c r="B27" s="26" t="str">
        <x:v>Rain City Foods</x:v>
      </x:c>
      <x:c r="C27" s="26" t="str">
        <x:v>Priya Shah</x:v>
      </x:c>
      <x:c r="D27" s="26" t="str">
        <x:v>priya@raincity.example</x:v>
      </x:c>
      <x:c r="E27" s="26" t="str"/>
      <x:c r="F27" s="26" t="str">
        <x:v>Active</x:v>
      </x:c>
      <x:c r="G27" s="26" t="str">
        <x:v>Preserved</x:v>
      </x:c>
      <x:c r="H27" s="26" t="str">
        <x:v>Missing phone</x:v>
      </x:c>
    </x:row>
    <x:row r="28" ht="34" customHeight="1">
      <x:c r="A28" s="26" t="n">
        <x:v>23</x:v>
      </x:c>
      <x:c r="B28" s="26" t="str">
        <x:v>Seaside Print</x:v>
      </x:c>
      <x:c r="C28" s="26" t="str">
        <x:v>Louis Martin</x:v>
      </x:c>
      <x:c r="D28" s="26" t="str">
        <x:v>louis@@seaside.example</x:v>
      </x:c>
      <x:c r="E28" s="26" t="str">
        <x:v>+1 604-555-0190</x:v>
      </x:c>
      <x:c r="F28" s="26" t="str">
        <x:v>Active</x:v>
      </x:c>
      <x:c r="G28" s="26" t="str">
        <x:v>Preserved</x:v>
      </x:c>
      <x:c r="H28" s="26" t="str">
        <x:v>Invalid email</x:v>
      </x:c>
    </x:row>
    <x:row r="29" ht="34" customHeight="1">
      <x:c r="A29" s="26" t="n">
        <x:v>27</x:v>
      </x:c>
      <x:c r="B29" s="26" t="str">
        <x:v>West Coast Design</x:v>
      </x:c>
      <x:c r="C29" s="26" t="str">
        <x:v>Sofia Kim</x:v>
      </x:c>
      <x:c r="D29" s="26" t="str">
        <x:v>sofia@example.org</x:v>
      </x:c>
      <x:c r="E29" s="26" t="str">
        <x:v>+1 604-555-0144</x:v>
      </x:c>
      <x:c r="F29" s="26" t="str">
        <x:v>Active</x:v>
      </x:c>
      <x:c r="G29" s="26" t="str">
        <x:v>Phone normalized</x:v>
      </x:c>
      <x:c r="H29" s="26" t="str"/>
    </x:row>
    <x:row r="30" ht="34" customHeight="1">
      <x:c r="A30" s="1"/>
      <x:c r="B30" s="1"/>
      <x:c r="C30" s="1"/>
      <x:c r="D30" s="1"/>
      <x:c r="E30" s="1"/>
      <x:c r="F30" s="1"/>
      <x:c r="G30" s="1"/>
      <x:c r="H30" s="1"/>
    </x:row>
    <x:row r="31" ht="34" customHeight="1">
      <x:c r="A31" s="19" t="str">
        <x:v>Audit summary</x:v>
      </x:c>
      <x:c r="B31" s="19" t="str">
        <x:v>Audit summary</x:v>
      </x:c>
      <x:c r="C31" s="19" t="str">
        <x:v>Audit summary</x:v>
      </x:c>
      <x:c r="D31" s="19" t="str">
        <x:v>Audit summary</x:v>
      </x:c>
      <x:c r="E31" s="1"/>
      <x:c r="F31" s="1"/>
      <x:c r="G31" s="1"/>
      <x:c r="H31" s="1"/>
    </x:row>
    <x:row r="32" ht="30" customHeight="1">
      <x:c r="A32" s="23" t="str">
        <x:v>Check</x:v>
      </x:c>
      <x:c r="B32" s="23" t="str">
        <x:v>Count</x:v>
      </x:c>
      <x:c r="C32" s="23" t="str">
        <x:v>Decision</x:v>
      </x:c>
      <x:c r="D32" s="23" t="str">
        <x:v>Evidence</x:v>
      </x:c>
      <x:c r="E32" s="1"/>
      <x:c r="F32" s="1"/>
      <x:c r="G32" s="1"/>
      <x:c r="H32" s="1"/>
    </x:row>
    <x:row r="33" ht="30" customHeight="1">
      <x:c r="A33" s="26" t="str">
        <x:v>Input rows</x:v>
      </x:c>
      <x:c r="B33" s="26" t="n">
        <x:v>10</x:v>
      </x:c>
      <x:c r="C33" s="26" t="str">
        <x:v>Preserve source</x:v>
      </x:c>
      <x:c r="D33" s="26" t="str">
        <x:v>Rows 2–27 in fictional input</x:v>
      </x:c>
      <x:c r="E33" s="1"/>
      <x:c r="F33" s="1"/>
      <x:c r="G33" s="1"/>
      <x:c r="H33" s="1"/>
    </x:row>
    <x:row r="34" ht="30" customHeight="1">
      <x:c r="A34" s="26" t="str">
        <x:v>Exact duplicate rows</x:v>
      </x:c>
      <x:c r="B34" s="26" t="n">
        <x:v>2</x:v>
      </x:c>
      <x:c r="C34" s="26" t="str">
        <x:v>Remove after approved key match</x:v>
      </x:c>
      <x:c r="D34" s="26" t="str">
        <x:v>Rows 3 and 12</x:v>
      </x:c>
      <x:c r="E34" s="1"/>
      <x:c r="F34" s="1"/>
      <x:c r="G34" s="1"/>
      <x:c r="H34" s="1"/>
    </x:row>
    <x:row r="35" ht="30" customHeight="1">
      <x:c r="A35" s="26" t="str">
        <x:v>Uncertain match pair</x:v>
      </x:c>
      <x:c r="B35" s="26" t="n">
        <x:v>1</x:v>
      </x:c>
      <x:c r="C35" s="26" t="str">
        <x:v>Keep both and flag</x:v>
      </x:c>
      <x:c r="D35" s="26" t="str">
        <x:v>Rows 7 and 8</x:v>
      </x:c>
      <x:c r="E35" s="1"/>
      <x:c r="F35" s="1"/>
      <x:c r="G35" s="1"/>
      <x:c r="H35" s="1"/>
    </x:row>
    <x:row r="36" ht="30" customHeight="1">
      <x:c r="A36" s="26" t="str">
        <x:v>Validation flags</x:v>
      </x:c>
      <x:c r="B36" s="26" t="n">
        <x:v>2</x:v>
      </x:c>
      <x:c r="C36" s="26" t="str">
        <x:v>Return for owner review</x:v>
      </x:c>
      <x:c r="D36" s="26" t="str">
        <x:v>Missing phone; invalid email syntax</x:v>
      </x:c>
      <x:c r="E36" s="1"/>
      <x:c r="F36" s="1"/>
      <x:c r="G36" s="1"/>
      <x:c r="H36" s="1"/>
    </x:row>
  </x:sheetData>
  <x:mergeCells>
    <x:mergeCell ref="A1:H1"/>
    <x:mergeCell ref="A2:H2"/>
    <x:mergeCell ref="A7:G7"/>
    <x:mergeCell ref="A20:H20"/>
    <x:mergeCell ref="A31:D31"/>
  </x:mergeCells>
  <x:conditionalFormatting sqref="H22:H29">
    <x:cfRule type="containsText" dxfId="0" priority="1" operator="containsText" text="Review"/>
    <x:cfRule type="containsText" dxfId="1" priority="2" operator="containsText" text="Missing"/>
    <x:cfRule type="containsText" dxfId="2" priority="3" operator="containsText" text="Invalid"/>
  </x:conditionalFormatting>
  <x:pageMargins left="0.7" right="0.7" top="0.75" bottom="0.75" header="0.3" footer="0.3"/>
</x:worksheet>
</file>